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Администратор\Столовая\"/>
    </mc:Choice>
  </mc:AlternateContent>
  <xr:revisionPtr revIDLastSave="0" documentId="13_ncr:1_{C5D209AA-E58B-4EDF-A367-921FCAEE5A7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46" i="1"/>
  <c r="L47" i="1"/>
  <c r="L17" i="1"/>
  <c r="L27" i="1"/>
  <c r="L32" i="1"/>
  <c r="L39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<sst xmlns="http://schemas.openxmlformats.org/spreadsheetml/2006/main" count="81" uniqueCount="67">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</sst>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1</v>
      </c>
      <c r="I3" s="8">
        <v>10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40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40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7</v>
      </c>
      <c r="C47" s="47" t="s">
        <v>41</v>
      </c>
      <c r="D47" s="48"/>
      <c r="E47" s="44"/>
      <c r="F47" s="45">
        <f t="shared" ref="F47:J47" si="12">F13+F17+F27+F32+F39+F46</f>
        <v>2460</v>
      </c>
      <c r="G47" s="45">
        <f t="shared" si="12"/>
        <v>127.63</v>
      </c>
      <c r="H47" s="45">
        <f t="shared" si="12"/>
        <v>134.33999999999997</v>
      </c>
      <c r="I47" s="45">
        <f t="shared" si="12"/>
        <v>375.32</v>
      </c>
      <c r="J47" s="45">
        <f t="shared" si="12"/>
        <v>3035.74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2024-10-01T04:45:25Z</dcterms:modified>
</cp:coreProperties>
</file>